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ju Chosen\Documents\Ominira Books\Book launch\"/>
    </mc:Choice>
  </mc:AlternateContent>
  <xr:revisionPtr revIDLastSave="0" documentId="13_ncr:1_{2CF4A3C1-64D2-4974-8127-6FDBA5345A2A}" xr6:coauthVersionLast="45" xr6:coauthVersionMax="45" xr10:uidLastSave="{00000000-0000-0000-0000-000000000000}"/>
  <bookViews>
    <workbookView xWindow="-110" yWindow="-110" windowWidth="19420" windowHeight="10420" xr2:uid="{A4B111EC-8B68-4B3A-9EE5-7BD1A700ED15}"/>
  </bookViews>
  <sheets>
    <sheet name="Growth Mindset Whee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 s="1"/>
  <c r="C21" i="1"/>
  <c r="D21" i="1" s="1"/>
</calcChain>
</file>

<file path=xl/sharedStrings.xml><?xml version="1.0" encoding="utf-8"?>
<sst xmlns="http://schemas.openxmlformats.org/spreadsheetml/2006/main" count="14" uniqueCount="14">
  <si>
    <t>Growth Mindset Themometer</t>
  </si>
  <si>
    <t xml:space="preserve">Enter a number between 0 to 10 that indicates how much you agree with each statement. 0 meaning do not degree at all and 10 meaning "totally agree" </t>
  </si>
  <si>
    <t>There are some things I'll never be good at</t>
  </si>
  <si>
    <t>When I make a mistake, I try to learn from it</t>
  </si>
  <si>
    <t>When others do better than me, I feel threatened</t>
  </si>
  <si>
    <t>I enjoy getting out of my comfort zone</t>
  </si>
  <si>
    <t>When I show others I'm smart or talented, I feel successful</t>
  </si>
  <si>
    <t>I feel inspired by the success of others</t>
  </si>
  <si>
    <t>I feel good when I can do something others cannot</t>
  </si>
  <si>
    <t>It is possible to change how intelligent you are</t>
  </si>
  <si>
    <t>I enjoy taking on a new challenge or task with which I am unfamiliar</t>
  </si>
  <si>
    <t>Fixed mindset</t>
  </si>
  <si>
    <t>Grrowth mindset</t>
  </si>
  <si>
    <t>You shouldn't have to try to be smart - you either are or aren't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</si>
</sst>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top" wrapText="1"/>
    </xf>
    <xf numFmtId="0" fontId="0" fillId="3" borderId="1" xfId="0" applyFill="1" applyBorder="1" applyAlignment="1" applyProtection="1">
      <alignment horizontal="center"/>
      <protection locked="0"/>
    </xf>
    <xf numFmtId="0" fontId="3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'Growth Mindset Wheel'!$B$6</c:f>
          <c:strCache>
            <c:ptCount val="1"/>
            <c:pt idx="0">
              <c:v>Growth Mindset Themometer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'Growth Mindset Wheel'!$B$9:$B$18</c:f>
              <c:strCache>
                <c:ptCount val="10"/>
                <c:pt idx="0">
                  <c:v>There are some things I'll never be good at</c:v>
                </c:pt>
                <c:pt idx="1">
                  <c:v>When I make a mistake, I try to learn from it</c:v>
                </c:pt>
                <c:pt idx="2">
                  <c:v>When others do better than me, I feel threatened</c:v>
                </c:pt>
                <c:pt idx="3">
                  <c:v>I enjoy getting out of my comfort zone</c:v>
                </c:pt>
                <c:pt idx="4">
                  <c:v>When I show others I'm smart or talented, I feel successful</c:v>
                </c:pt>
                <c:pt idx="5">
                  <c:v>I feel inspired by the success of others</c:v>
                </c:pt>
                <c:pt idx="6">
                  <c:v>I feel good when I can do something others cannot</c:v>
                </c:pt>
                <c:pt idx="7">
                  <c:v>It is possible to change how intelligent you are</c:v>
                </c:pt>
                <c:pt idx="8">
                  <c:v>You shouldn't have to try to be smart - you either are or aren't</c:v>
                </c:pt>
                <c:pt idx="9">
                  <c:v>I enjoy taking on a new challenge or task with which I am unfamiliar</c:v>
                </c:pt>
              </c:strCache>
            </c:strRef>
          </c:cat>
          <c:val>
            <c:numRef>
              <c:f>'Growth Mindset Wheel'!$C$9:$C$18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71F-40E3-88F2-C992D2D77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399320"/>
        <c:axId val="577400960"/>
      </c:radarChart>
      <c:catAx>
        <c:axId val="57739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400960"/>
        <c:crosses val="autoZero"/>
        <c:auto val="1"/>
        <c:lblAlgn val="ctr"/>
        <c:lblOffset val="100"/>
        <c:noMultiLvlLbl val="0"/>
      </c:catAx>
      <c:valAx>
        <c:axId val="577400960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3993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522941</xdr:colOff>
      <xdr:row>0</xdr:row>
      <xdr:rowOff>128270</xdr:rowOff>
    </xdr:from>
    <xdr:to>
      <xdr:col>20</xdr:col>
      <xdr:colOff>264794</xdr:colOff>
      <xdr:row>22</xdr:row>
      <xdr:rowOff>89647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B3C2E6-86F0-4A1F-A6CA-4171D29EBA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4</xdr:row>
      <xdr:rowOff>15875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5CF886-6518-4BD5-837B-91A6E59F1C3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59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EB213-C7E4-49E2-A1B2-C600CF29A051}">
  <dimension ref="A6:D22"/>
  <sheetViews>
    <sheetView showGridLines="0" tabSelected="1" zoomScale="70" zoomScaleNormal="70" workbookViewId="0">
      <selection activeCell="B17" sqref="B17"/>
    </sheetView>
  </sheetViews>
  <sheetFormatPr defaultRowHeight="14.5" x14ac:dyDescent="0.35"/>
  <cols>
    <col min="2" max="2" width="40.6328125" customWidth="1"/>
  </cols>
  <sheetData>
    <row r="6" spans="1:3" x14ac:dyDescent="0.35">
      <c r="B6" s="1" t="s">
        <v>0</v>
      </c>
    </row>
    <row r="7" spans="1:3" ht="58" x14ac:dyDescent="0.35">
      <c r="B7" s="2" t="s">
        <v>1</v>
      </c>
    </row>
    <row r="9" spans="1:3" x14ac:dyDescent="0.35">
      <c r="A9" s="3">
        <v>1</v>
      </c>
      <c r="B9" s="4" t="s">
        <v>2</v>
      </c>
      <c r="C9" s="5"/>
    </row>
    <row r="10" spans="1:3" x14ac:dyDescent="0.35">
      <c r="A10" s="3">
        <v>2</v>
      </c>
      <c r="B10" s="4" t="s">
        <v>3</v>
      </c>
      <c r="C10" s="5"/>
    </row>
    <row r="11" spans="1:3" ht="29" x14ac:dyDescent="0.35">
      <c r="A11" s="3">
        <v>3</v>
      </c>
      <c r="B11" s="4" t="s">
        <v>4</v>
      </c>
      <c r="C11" s="5"/>
    </row>
    <row r="12" spans="1:3" x14ac:dyDescent="0.35">
      <c r="A12" s="3">
        <v>4</v>
      </c>
      <c r="B12" s="4" t="s">
        <v>5</v>
      </c>
      <c r="C12" s="5"/>
    </row>
    <row r="13" spans="1:3" ht="29" x14ac:dyDescent="0.35">
      <c r="A13" s="3">
        <v>5</v>
      </c>
      <c r="B13" s="4" t="s">
        <v>6</v>
      </c>
      <c r="C13" s="5"/>
    </row>
    <row r="14" spans="1:3" x14ac:dyDescent="0.35">
      <c r="A14" s="3">
        <v>6</v>
      </c>
      <c r="B14" s="4" t="s">
        <v>7</v>
      </c>
      <c r="C14" s="5"/>
    </row>
    <row r="15" spans="1:3" ht="29" x14ac:dyDescent="0.35">
      <c r="A15" s="3">
        <v>7</v>
      </c>
      <c r="B15" s="4" t="s">
        <v>8</v>
      </c>
      <c r="C15" s="5"/>
    </row>
    <row r="16" spans="1:3" x14ac:dyDescent="0.35">
      <c r="A16" s="3">
        <v>8</v>
      </c>
      <c r="B16" s="4" t="s">
        <v>9</v>
      </c>
      <c r="C16" s="5"/>
    </row>
    <row r="17" spans="1:4" ht="29" x14ac:dyDescent="0.35">
      <c r="A17" s="3">
        <v>9</v>
      </c>
      <c r="B17" s="4" t="s">
        <v>13</v>
      </c>
      <c r="C17" s="5"/>
    </row>
    <row r="18" spans="1:4" ht="29" x14ac:dyDescent="0.35">
      <c r="A18" s="3">
        <v>10</v>
      </c>
      <c r="B18" s="4" t="s">
        <v>10</v>
      </c>
      <c r="C18" s="5"/>
    </row>
    <row r="21" spans="1:4" x14ac:dyDescent="0.35">
      <c r="B21" s="6" t="s">
        <v>11</v>
      </c>
      <c r="C21">
        <f>SUM(C9,C11,C13,C15,C17)</f>
        <v>0</v>
      </c>
      <c r="D21" s="7">
        <f>C21/50</f>
        <v>0</v>
      </c>
    </row>
    <row r="22" spans="1:4" x14ac:dyDescent="0.35">
      <c r="B22" s="6" t="s">
        <v>12</v>
      </c>
      <c r="C22">
        <f>SUM(C10,C12,C14,C16,C18)</f>
        <v>0</v>
      </c>
      <c r="D22" s="7">
        <f>C22/50</f>
        <v>0</v>
      </c>
    </row>
  </sheetData>
  <sheetProtection algorithmName="SHA-512" hashValue="t98rcC4eCZusjVVGhbco7482ioUi7TiWV/Eh6QKNzxUJ3oq0i0d3AqgV+JcNmIUeVTg/O75v6bVCLMgWAqXzpA==" saltValue="MGQ0e/U6ZQCtDaVgC+59H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Growth Mindset Wheel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Author</dc:creator>
  <cp:lastModifiedBy>The Author</cp:lastModifiedBy>
  <dcterms:created xsi:type="dcterms:W3CDTF">2020-09-17T05:06:53Z</dcterms:created>
  <dcterms:modified xsi:type="dcterms:W3CDTF">2020-11-17T12:18:33Z</dcterms:modified>
</cp:coreProperties>
</file>